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D4C2B05F-6D28-41A3-B19F-149B8FA02A28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<sst xmlns="http://schemas.openxmlformats.org/spreadsheetml/2006/main" count="36" uniqueCount="34">
  <si>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</si>
  <si>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</si>
  <si>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</si>
  <si>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</si>
  <si>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</si>
  <si>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</si>
  <si>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</si>
  <si>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</si>
  <si>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</si>
  <si>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</si>
  <si>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</si>
  <si>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</si>
  <si>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</si>
  <si>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</si>
  <si>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</si>
  <si>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</si>
  <si>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</si>
  <si>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</si>
  <si>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</si>
  <si>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</si>
  <si>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</si>
  <si>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</si>
  <si>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</si>
  <si>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</si>
  <si>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</si>
  <si>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</si>
  <si>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</si>
  <si>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</si>
  <si>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</si>
  <si>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</si>
  <si>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яблоко</t>
  </si>
  <si>
    <t>рис  с овощами</t>
  </si>
  <si>
    <t>котлета мясная</t>
  </si>
  <si>
    <t>напиток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</si>
</sst>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4" sqref="B4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45414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10" t="s">
        <v>20</v>
      </c>
      <c r="C4" s="54"/>
      <c r="D4" s="39" t="s">
        <v>30</v>
      </c>
      <c r="E4" s="39">
        <v>200</v>
      </c>
      <c r="F4" s="39">
        <v>15.57</v>
      </c>
      <c r="G4" s="39">
        <v>70.5</v>
      </c>
      <c r="H4" s="39">
        <v>0.6</v>
      </c>
      <c r="I4" s="39">
        <v>0.6</v>
      </c>
      <c r="J4" s="39">
        <v>14.7</v>
      </c>
    </row>
    <row r="5" spans="1:10" ht="14.4" x14ac:dyDescent="0.3">
      <c r="A5" s="58"/>
      <c r="B5" s="28" t="s">
        <v>15</v>
      </c>
      <c r="C5" s="50"/>
      <c r="D5" s="40" t="s">
        <v>31</v>
      </c>
      <c r="E5" s="40">
        <v>150</v>
      </c>
      <c r="F5" s="40">
        <v>12.5</v>
      </c>
      <c r="G5" s="40">
        <v>220.5</v>
      </c>
      <c r="H5" s="40">
        <v>3.83</v>
      </c>
      <c r="I5" s="40">
        <v>5.75</v>
      </c>
      <c r="J5" s="40">
        <v>38.08</v>
      </c>
    </row>
    <row r="6" spans="1:10" ht="14.4" x14ac:dyDescent="0.3">
      <c r="A6" s="58"/>
      <c r="B6" s="47" t="s">
        <v>16</v>
      </c>
      <c r="C6" s="51"/>
      <c r="D6" s="40" t="s">
        <v>32</v>
      </c>
      <c r="E6" s="40">
        <v>90</v>
      </c>
      <c r="F6" s="40">
        <v>50.96</v>
      </c>
      <c r="G6" s="40">
        <v>234.9</v>
      </c>
      <c r="H6" s="40">
        <v>14.31</v>
      </c>
      <c r="I6" s="40">
        <v>12.96</v>
      </c>
      <c r="J6" s="40">
        <v>14.4</v>
      </c>
    </row>
    <row r="7" spans="1:10" ht="14.4" x14ac:dyDescent="0.3">
      <c r="A7" s="58"/>
      <c r="B7" s="47" t="s">
        <v>17</v>
      </c>
      <c r="C7" s="52"/>
      <c r="D7" s="40" t="s">
        <v>18</v>
      </c>
      <c r="E7" s="40">
        <v>60</v>
      </c>
      <c r="F7" s="40">
        <v>4.28</v>
      </c>
      <c r="G7" s="40">
        <v>141.6</v>
      </c>
      <c r="H7" s="40">
        <v>4.4800000000000004</v>
      </c>
      <c r="I7" s="40">
        <v>0.64</v>
      </c>
      <c r="J7" s="40">
        <v>28.98</v>
      </c>
    </row>
    <row r="8" spans="1:10" ht="14.4" x14ac:dyDescent="0.3">
      <c r="A8" s="58"/>
      <c r="B8" s="45" t="s">
        <v>19</v>
      </c>
      <c r="C8" s="52"/>
      <c r="D8" s="41" t="s">
        <v>33</v>
      </c>
      <c r="E8" s="41">
        <v>200</v>
      </c>
      <c r="F8" s="41">
        <v>7.03</v>
      </c>
      <c r="G8" s="41">
        <v>94</v>
      </c>
      <c r="H8" s="41">
        <v>0.04</v>
      </c>
      <c r="I8" s="41">
        <v>0</v>
      </c>
      <c r="J8" s="41">
        <v>23.6</v>
      </c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700</v>
      </c>
      <c r="F11" s="44">
        <f t="shared" si="0"/>
        <v>90.34</v>
      </c>
      <c r="G11" s="44">
        <f t="shared" si="0"/>
        <v>761.5</v>
      </c>
      <c r="H11" s="44">
        <f t="shared" si="0"/>
        <v>23.26</v>
      </c>
      <c r="I11" s="44">
        <f t="shared" si="0"/>
        <v>19.950000000000003</v>
      </c>
      <c r="J11" s="44">
        <f t="shared" si="0"/>
        <v>119.76000000000002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2024-04-26T09:59:56Z</cp:lastPrinted>
  <dcterms:created xsi:type="dcterms:W3CDTF">2015-06-05T18:19:34Z</dcterms:created>
  <dcterms:modified xsi:type="dcterms:W3CDTF">2024-04-26T10:00:13Z</dcterms:modified>
</cp:coreProperties>
</file>